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 defaultThemeVersion="124226"/>
  <bookViews>
    <workbookView xWindow="-270" yWindow="600" windowWidth="23415" windowHeight="9120"/>
  </bookViews>
  <sheets>
    <sheet name="Scehda B" sheetId="1" r:id="rId1"/>
  </sheets>
  <definedNames>
    <definedName name="_xlnm.Print_Titles" localSheetId="0">'Scehda B'!$D:$D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<sst xmlns="http://schemas.openxmlformats.org/spreadsheetml/2006/main" count="89" uniqueCount="88">
  <si>
    <t>n.</t>
  </si>
  <si>
    <t>n.alunni della classe</t>
  </si>
  <si>
    <t>data nascita gg/mm/aaaa</t>
  </si>
  <si>
    <t>I</t>
  </si>
  <si>
    <t>II</t>
  </si>
  <si>
    <t>III</t>
  </si>
  <si>
    <t>IV</t>
  </si>
  <si>
    <t>V</t>
  </si>
  <si>
    <t>A</t>
  </si>
  <si>
    <t>B</t>
  </si>
  <si>
    <t>C</t>
  </si>
  <si>
    <t>D</t>
  </si>
  <si>
    <t>E</t>
  </si>
  <si>
    <t>F</t>
  </si>
  <si>
    <t>L</t>
  </si>
  <si>
    <t>M</t>
  </si>
  <si>
    <t>N</t>
  </si>
  <si>
    <t>O</t>
  </si>
  <si>
    <t>P</t>
  </si>
  <si>
    <t>Q</t>
  </si>
  <si>
    <t>R</t>
  </si>
  <si>
    <t>Lieve</t>
  </si>
  <si>
    <t>Media</t>
  </si>
  <si>
    <t>Grave</t>
  </si>
  <si>
    <t>EH</t>
  </si>
  <si>
    <t>CH</t>
  </si>
  <si>
    <t>DH</t>
  </si>
  <si>
    <t>totale giorni lezione settembre</t>
  </si>
  <si>
    <t>totale giorni lezione ottobre</t>
  </si>
  <si>
    <t>totale giorni lezione novembre</t>
  </si>
  <si>
    <t xml:space="preserve">indicare gravità                                  (dalla diagnosi funzionale) </t>
  </si>
  <si>
    <t xml:space="preserve">tipologia       </t>
  </si>
  <si>
    <t>H</t>
  </si>
  <si>
    <t>G</t>
  </si>
  <si>
    <t>Medio-lieve</t>
  </si>
  <si>
    <t>medio-grave</t>
  </si>
  <si>
    <t>legge 104</t>
  </si>
  <si>
    <t>si</t>
  </si>
  <si>
    <t>no</t>
  </si>
  <si>
    <t>in attesa</t>
  </si>
  <si>
    <t xml:space="preserve">totale assenze settembre </t>
  </si>
  <si>
    <t xml:space="preserve">totale n.assenze  ottobre  </t>
  </si>
  <si>
    <t xml:space="preserve">totale giorni lezione dicembre </t>
  </si>
  <si>
    <t xml:space="preserve">totale assenze  dicembre </t>
  </si>
  <si>
    <t xml:space="preserve">totale giorni lezione gennaio </t>
  </si>
  <si>
    <t xml:space="preserve">totale assenze  gennaio </t>
  </si>
  <si>
    <t xml:space="preserve">totale giorni lezione febbraio </t>
  </si>
  <si>
    <t xml:space="preserve">totale assenze  febbraio </t>
  </si>
  <si>
    <t>totale giorni lezione marzo</t>
  </si>
  <si>
    <t>totale assenze  marzo</t>
  </si>
  <si>
    <t xml:space="preserve">totale giorni lezione aprile </t>
  </si>
  <si>
    <t xml:space="preserve">totale assenze  aprile </t>
  </si>
  <si>
    <t>totale assenze  maggio</t>
  </si>
  <si>
    <t>totale giorni lezione maggio</t>
  </si>
  <si>
    <t xml:space="preserve">totale assenze  novembre </t>
  </si>
  <si>
    <t>diagnosi per esteso (dalla diagnosi funzionale)scrivere in una sola cella</t>
  </si>
  <si>
    <t>comune della scuola</t>
  </si>
  <si>
    <t>cognome</t>
  </si>
  <si>
    <t>nome</t>
  </si>
  <si>
    <t>sesso</t>
  </si>
  <si>
    <t>classe</t>
  </si>
  <si>
    <t>sezione</t>
  </si>
  <si>
    <t xml:space="preserve">istituzione scolastica                 </t>
  </si>
  <si>
    <t>articolo della legge 104(es. art 1 comma 3)</t>
  </si>
  <si>
    <r>
      <rPr>
        <b/>
        <sz val="11"/>
        <rFont val="Garamond"/>
        <family val="1"/>
      </rPr>
      <t xml:space="preserve">codice mecc.  </t>
    </r>
    <r>
      <rPr>
        <b/>
        <sz val="10"/>
        <rFont val="Garamond"/>
        <family val="1"/>
      </rPr>
      <t xml:space="preserve">                                 </t>
    </r>
  </si>
  <si>
    <r>
      <rPr>
        <b/>
        <i/>
        <sz val="24"/>
        <color rgb="FF00B050"/>
        <rFont val="Garamond"/>
        <family val="1"/>
      </rPr>
      <t>PRIMARIA</t>
    </r>
    <r>
      <rPr>
        <b/>
        <sz val="24"/>
        <color rgb="FF00B050"/>
        <rFont val="Garamond"/>
        <family val="1"/>
      </rPr>
      <t xml:space="preserve"> </t>
    </r>
    <r>
      <rPr>
        <b/>
        <sz val="18"/>
        <color rgb="FF00B050"/>
        <rFont val="Garamond"/>
        <family val="1"/>
      </rPr>
      <t>a.s. 2015-2016</t>
    </r>
  </si>
  <si>
    <t xml:space="preserve">note                                (nuova individuazione,  data nulla osta in entrata/uscita per trasferimento ad altra scuola;  provvedimento del tribunale) </t>
  </si>
  <si>
    <t xml:space="preserve">09.2015 n.giorni  attività didattica della scuola    </t>
  </si>
  <si>
    <t xml:space="preserve">09.2016 n.giorni  assenze  </t>
  </si>
  <si>
    <t xml:space="preserve">10.2015 n.giorni  attività didattica della scuola    </t>
  </si>
  <si>
    <t xml:space="preserve">10.2015 n.giorni  assenze  </t>
  </si>
  <si>
    <t xml:space="preserve">11.2015 n.giorni  attività didattica della scuola    </t>
  </si>
  <si>
    <t xml:space="preserve">11.2015 n.giorni  assenze  </t>
  </si>
  <si>
    <t xml:space="preserve">12.2015 n.giorni  attività didattica della scuola    </t>
  </si>
  <si>
    <t xml:space="preserve">12.2015 n.giorni  assenze  </t>
  </si>
  <si>
    <t xml:space="preserve">01.2016 n.giorni  attività didattica della scuola    </t>
  </si>
  <si>
    <t xml:space="preserve">01.2016 n.giorni  assenze  </t>
  </si>
  <si>
    <t xml:space="preserve">02.2016 n.giorni  attività didattica della scuola    </t>
  </si>
  <si>
    <t xml:space="preserve">02.2016 n.giorni  assenze  </t>
  </si>
  <si>
    <t xml:space="preserve">03.2016 n.giorni  attività didattica della scuola    </t>
  </si>
  <si>
    <t xml:space="preserve">03.2016 n.giorni  assenze  </t>
  </si>
  <si>
    <t xml:space="preserve">04.2016 n.giorni  attività didattica della scuola    </t>
  </si>
  <si>
    <t xml:space="preserve">04.2016 n.giorni  assenze  </t>
  </si>
  <si>
    <t xml:space="preserve">05.2016 n.giorni  attività didattica della scuola    </t>
  </si>
  <si>
    <t xml:space="preserve">05.2016 n.giorni  assenze  </t>
  </si>
  <si>
    <t xml:space="preserve">rapp.to  assegnato  a.s. 2015-16     (in ORE) </t>
  </si>
  <si>
    <t>TOTALE N. ALUNNI</t>
  </si>
  <si>
    <t>TOTALE N. DOCENTI DI SOSTEGNO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</si>
</sst>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 Black"/>
      <family val="2"/>
    </font>
    <font>
      <b/>
      <sz val="10"/>
      <name val="Garamond"/>
      <family val="1"/>
    </font>
    <font>
      <b/>
      <sz val="11"/>
      <name val="Garamond"/>
      <family val="1"/>
    </font>
    <font>
      <sz val="10"/>
      <name val="Arial"/>
      <family val="2"/>
    </font>
    <font>
      <sz val="10"/>
      <name val="Times New Roman"/>
      <family val="1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8"/>
      <name val="Garamond"/>
      <family val="1"/>
    </font>
    <font>
      <b/>
      <i/>
      <sz val="24"/>
      <color rgb="FF00B050"/>
      <name val="Garamond"/>
      <family val="1"/>
    </font>
    <font>
      <b/>
      <sz val="24"/>
      <color rgb="FF00B050"/>
      <name val="Garamond"/>
      <family val="1"/>
    </font>
    <font>
      <b/>
      <sz val="18"/>
      <color rgb="FF00B050"/>
      <name val="Garamond"/>
      <family val="1"/>
    </font>
    <font>
      <b/>
      <sz val="10"/>
      <color rgb="FF00B050"/>
      <name val="Garamond"/>
      <family val="1"/>
    </font>
    <font>
      <b/>
      <sz val="9"/>
      <name val="Garamond"/>
      <family val="1"/>
    </font>
    <font>
      <b/>
      <sz val="10"/>
      <name val="Times New Roman"/>
      <family val="1"/>
    </font>
    <font>
      <b/>
      <sz val="10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BCF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E6FCD2"/>
        <bgColor indexed="64"/>
      </patternFill>
    </fill>
    <fill>
      <patternFill patternType="solid">
        <fgColor rgb="FFCCF1B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3399FF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FFB2ED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5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2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2" fillId="7" borderId="0" xfId="0" applyFont="1" applyFill="1" applyAlignment="1">
      <alignment horizontal="center" vertical="center" wrapText="1"/>
    </xf>
    <xf numFmtId="0" fontId="2" fillId="8" borderId="0" xfId="0" applyFont="1" applyFill="1" applyAlignment="1">
      <alignment horizontal="center" vertical="center" wrapText="1"/>
    </xf>
    <xf numFmtId="0" fontId="4" fillId="9" borderId="1" xfId="0" applyNumberFormat="1" applyFont="1" applyFill="1" applyBorder="1" applyAlignment="1" applyProtection="1">
      <alignment wrapText="1"/>
      <protection locked="0"/>
    </xf>
    <xf numFmtId="0" fontId="0" fillId="0" borderId="2" xfId="0" applyBorder="1" applyAlignment="1"/>
    <xf numFmtId="0" fontId="3" fillId="10" borderId="1" xfId="0" applyFont="1" applyFill="1" applyBorder="1" applyAlignment="1">
      <alignment horizontal="center" vertical="center" textRotation="90" wrapText="1"/>
    </xf>
    <xf numFmtId="0" fontId="3" fillId="11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3" fillId="12" borderId="1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center" vertical="center" textRotation="90"/>
    </xf>
    <xf numFmtId="0" fontId="3" fillId="12" borderId="1" xfId="0" applyFont="1" applyFill="1" applyBorder="1" applyAlignment="1">
      <alignment horizontal="center" vertical="center" wrapText="1"/>
    </xf>
    <xf numFmtId="0" fontId="3" fillId="13" borderId="1" xfId="0" applyFont="1" applyFill="1" applyBorder="1" applyAlignment="1">
      <alignment horizontal="center" vertical="center" textRotation="90" wrapText="1"/>
    </xf>
    <xf numFmtId="0" fontId="3" fillId="15" borderId="1" xfId="0" applyFont="1" applyFill="1" applyBorder="1" applyAlignment="1">
      <alignment horizontal="center" vertical="center" wrapText="1"/>
    </xf>
    <xf numFmtId="0" fontId="3" fillId="15" borderId="1" xfId="0" applyFont="1" applyFill="1" applyBorder="1" applyAlignment="1">
      <alignment horizontal="center" vertical="center" textRotation="90" wrapText="1"/>
    </xf>
    <xf numFmtId="0" fontId="3" fillId="13" borderId="1" xfId="0" applyFont="1" applyFill="1" applyBorder="1" applyAlignment="1">
      <alignment vertical="center" textRotation="90" wrapText="1"/>
    </xf>
    <xf numFmtId="0" fontId="8" fillId="16" borderId="1" xfId="0" applyFont="1" applyFill="1" applyBorder="1" applyAlignment="1">
      <alignment horizontal="center" vertical="center" wrapText="1"/>
    </xf>
    <xf numFmtId="0" fontId="5" fillId="17" borderId="1" xfId="0" applyNumberFormat="1" applyFont="1" applyFill="1" applyBorder="1" applyAlignment="1" applyProtection="1">
      <alignment wrapText="1"/>
      <protection locked="0"/>
    </xf>
    <xf numFmtId="0" fontId="5" fillId="17" borderId="1" xfId="0" applyFont="1" applyFill="1" applyBorder="1" applyAlignment="1" applyProtection="1">
      <alignment wrapText="1"/>
      <protection locked="0"/>
    </xf>
    <xf numFmtId="14" fontId="5" fillId="17" borderId="1" xfId="0" applyNumberFormat="1" applyFont="1" applyFill="1" applyBorder="1" applyAlignment="1" applyProtection="1">
      <alignment wrapText="1"/>
      <protection locked="0"/>
    </xf>
    <xf numFmtId="0" fontId="8" fillId="14" borderId="1" xfId="0" applyFont="1" applyFill="1" applyBorder="1" applyAlignment="1">
      <alignment horizontal="center" vertical="center" wrapText="1"/>
    </xf>
    <xf numFmtId="0" fontId="13" fillId="23" borderId="3" xfId="0" applyFont="1" applyFill="1" applyBorder="1" applyAlignment="1">
      <alignment horizontal="center" vertical="center" textRotation="90" wrapText="1"/>
    </xf>
    <xf numFmtId="0" fontId="13" fillId="24" borderId="3" xfId="0" applyFont="1" applyFill="1" applyBorder="1" applyAlignment="1">
      <alignment horizontal="center" vertical="center" textRotation="90" wrapText="1"/>
    </xf>
    <xf numFmtId="0" fontId="13" fillId="25" borderId="3" xfId="0" applyFont="1" applyFill="1" applyBorder="1" applyAlignment="1">
      <alignment horizontal="center" vertical="center" textRotation="90" wrapText="1"/>
    </xf>
    <xf numFmtId="0" fontId="13" fillId="26" borderId="3" xfId="0" applyFont="1" applyFill="1" applyBorder="1" applyAlignment="1">
      <alignment horizontal="center" vertical="center" textRotation="90" wrapText="1"/>
    </xf>
    <xf numFmtId="0" fontId="13" fillId="27" borderId="3" xfId="0" applyFont="1" applyFill="1" applyBorder="1" applyAlignment="1">
      <alignment horizontal="center" vertical="center" textRotation="90" wrapText="1"/>
    </xf>
    <xf numFmtId="0" fontId="4" fillId="28" borderId="1" xfId="0" applyNumberFormat="1" applyFont="1" applyFill="1" applyBorder="1" applyAlignment="1" applyProtection="1">
      <alignment wrapText="1"/>
      <protection locked="0"/>
    </xf>
    <xf numFmtId="0" fontId="13" fillId="18" borderId="3" xfId="0" applyFont="1" applyFill="1" applyBorder="1" applyAlignment="1">
      <alignment horizontal="center" vertical="center" textRotation="90" wrapText="1"/>
    </xf>
    <xf numFmtId="0" fontId="13" fillId="19" borderId="3" xfId="0" applyFont="1" applyFill="1" applyBorder="1" applyAlignment="1">
      <alignment horizontal="center" vertical="center" textRotation="90" wrapText="1"/>
    </xf>
    <xf numFmtId="0" fontId="13" fillId="20" borderId="3" xfId="0" applyFont="1" applyFill="1" applyBorder="1" applyAlignment="1">
      <alignment horizontal="center" vertical="center" textRotation="90" wrapText="1"/>
    </xf>
    <xf numFmtId="0" fontId="13" fillId="21" borderId="3" xfId="0" applyFont="1" applyFill="1" applyBorder="1" applyAlignment="1">
      <alignment horizontal="center" vertical="center" textRotation="90" wrapText="1"/>
    </xf>
    <xf numFmtId="0" fontId="13" fillId="22" borderId="3" xfId="0" applyFont="1" applyFill="1" applyBorder="1" applyAlignment="1">
      <alignment horizontal="center" vertical="center" textRotation="90" wrapText="1"/>
    </xf>
    <xf numFmtId="0" fontId="13" fillId="29" borderId="4" xfId="0" applyFont="1" applyFill="1" applyBorder="1" applyAlignment="1">
      <alignment horizontal="center" vertical="center" textRotation="90" wrapText="1"/>
    </xf>
    <xf numFmtId="0" fontId="4" fillId="0" borderId="1" xfId="0" applyNumberFormat="1" applyFont="1" applyFill="1" applyBorder="1" applyAlignment="1" applyProtection="1">
      <alignment wrapText="1"/>
      <protection locked="0"/>
    </xf>
    <xf numFmtId="0" fontId="13" fillId="30" borderId="4" xfId="0" applyFont="1" applyFill="1" applyBorder="1" applyAlignment="1">
      <alignment horizontal="center" vertical="center" textRotation="90" wrapText="1"/>
    </xf>
    <xf numFmtId="0" fontId="4" fillId="30" borderId="1" xfId="0" applyNumberFormat="1" applyFont="1" applyFill="1" applyBorder="1" applyAlignment="1" applyProtection="1">
      <alignment wrapText="1"/>
      <protection locked="0"/>
    </xf>
    <xf numFmtId="0" fontId="4" fillId="30" borderId="5" xfId="0" applyNumberFormat="1" applyFont="1" applyFill="1" applyBorder="1" applyAlignment="1" applyProtection="1">
      <alignment wrapText="1"/>
      <protection locked="0"/>
    </xf>
    <xf numFmtId="0" fontId="0" fillId="0" borderId="0" xfId="0" applyFill="1"/>
    <xf numFmtId="0" fontId="14" fillId="17" borderId="1" xfId="0" applyNumberFormat="1" applyFont="1" applyFill="1" applyBorder="1" applyAlignment="1" applyProtection="1">
      <alignment wrapText="1"/>
      <protection locked="0"/>
    </xf>
    <xf numFmtId="0" fontId="4" fillId="29" borderId="1" xfId="0" applyNumberFormat="1" applyFont="1" applyFill="1" applyBorder="1" applyAlignment="1" applyProtection="1">
      <alignment wrapText="1"/>
      <protection locked="0"/>
    </xf>
    <xf numFmtId="0" fontId="15" fillId="0" borderId="0" xfId="0" applyFont="1" applyAlignment="1">
      <alignment wrapText="1"/>
    </xf>
    <xf numFmtId="0" fontId="0" fillId="31" borderId="0" xfId="0" applyFill="1"/>
    <xf numFmtId="0" fontId="0" fillId="17" borderId="0" xfId="0" applyFill="1"/>
    <xf numFmtId="0" fontId="12" fillId="0" borderId="2" xfId="0" applyFont="1" applyBorder="1" applyAlignment="1">
      <alignment horizontal="center"/>
    </xf>
    <xf numFmtId="0" fontId="0" fillId="0" borderId="2" xfId="0" applyFont="1" applyBorder="1" applyAlignment="1">
      <alignment horizontal="center"/>
    </xf>
  </cellXfs>
  <cellStyles count="9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Normale" xfId="0" builtinId="0"/>
  </cellStyles>
  <dxfs count="0"/>
  <tableStyles count="0" defaultTableStyle="TableStyleMedium9" defaultPivotStyle="PivotStyleLight16"/>
  <colors>
    <mruColors>
      <color rgb="FFE6FCD2"/>
      <color rgb="FFFFCC99"/>
      <color rgb="FFFFBCF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43"/>
  <sheetViews>
    <sheetView tabSelected="1" view="pageLayout" topLeftCell="D26" zoomScale="125" zoomScaleNormal="125" zoomScalePageLayoutView="125" workbookViewId="0">
      <selection activeCell="E3" sqref="E3"/>
    </sheetView>
  </sheetViews>
  <sheetFormatPr defaultColWidth="8.85546875" defaultRowHeight="12.75" x14ac:dyDescent="0.2"/>
  <cols>
    <col min="1" max="1" width="9.140625" hidden="1" customWidth="1"/>
    <col min="2" max="2" width="5" hidden="1" customWidth="1"/>
    <col min="3" max="3" width="9.42578125" hidden="1" customWidth="1"/>
    <col min="4" max="4" width="3.7109375" customWidth="1"/>
    <col min="5" max="5" width="15.42578125" customWidth="1"/>
    <col min="6" max="6" width="12" customWidth="1"/>
    <col min="7" max="7" width="13.28515625" customWidth="1"/>
    <col min="8" max="8" width="12.42578125" customWidth="1"/>
    <col min="9" max="9" width="10.5703125" customWidth="1"/>
    <col min="10" max="10" width="2.5703125" customWidth="1"/>
    <col min="11" max="11" width="10.85546875" customWidth="1"/>
    <col min="12" max="12" width="3.85546875" customWidth="1"/>
    <col min="13" max="13" width="3.140625" customWidth="1"/>
    <col min="14" max="14" width="4.140625" customWidth="1"/>
    <col min="15" max="15" width="3.42578125" customWidth="1"/>
    <col min="16" max="16" width="24.85546875" customWidth="1"/>
    <col min="17" max="17" width="10.7109375" customWidth="1"/>
    <col min="18" max="18" width="3.28515625" customWidth="1"/>
    <col min="19" max="19" width="9" customWidth="1"/>
    <col min="20" max="20" width="6.140625" customWidth="1"/>
    <col min="21" max="21" width="15.42578125" customWidth="1"/>
    <col min="22" max="22" width="7.42578125" hidden="1" customWidth="1"/>
    <col min="23" max="23" width="6.85546875" hidden="1" customWidth="1"/>
    <col min="24" max="24" width="7.7109375" hidden="1" customWidth="1"/>
    <col min="25" max="25" width="7.42578125" hidden="1" customWidth="1"/>
    <col min="26" max="26" width="8.7109375" hidden="1" customWidth="1"/>
    <col min="27" max="27" width="7.42578125" hidden="1" customWidth="1"/>
    <col min="28" max="29" width="8.85546875" hidden="1" customWidth="1"/>
    <col min="30" max="30" width="7.28515625" hidden="1" customWidth="1"/>
    <col min="31" max="31" width="8.85546875" hidden="1" customWidth="1"/>
    <col min="32" max="32" width="10" hidden="1" customWidth="1"/>
    <col min="33" max="33" width="9.28515625" hidden="1" customWidth="1"/>
    <col min="34" max="34" width="8.7109375" hidden="1" customWidth="1"/>
    <col min="35" max="35" width="9.28515625" hidden="1" customWidth="1"/>
    <col min="36" max="36" width="8.7109375" hidden="1" customWidth="1"/>
    <col min="37" max="37" width="9.42578125" hidden="1" customWidth="1"/>
    <col min="38" max="38" width="6.7109375" hidden="1" customWidth="1"/>
    <col min="39" max="39" width="8.42578125" hidden="1" customWidth="1"/>
    <col min="40" max="40" width="6.7109375" hidden="1" customWidth="1"/>
    <col min="41" max="41" width="8.42578125" hidden="1" customWidth="1"/>
    <col min="42" max="43" width="0" hidden="1" customWidth="1"/>
  </cols>
  <sheetData>
    <row r="1" spans="1:61" ht="35.25" customHeight="1" x14ac:dyDescent="0.45">
      <c r="E1" s="50" t="s">
        <v>65</v>
      </c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12"/>
      <c r="S1" s="12"/>
      <c r="T1" s="12"/>
      <c r="U1" s="12"/>
    </row>
    <row r="2" spans="1:61" s="2" customFormat="1" ht="78.75" customHeight="1" x14ac:dyDescent="0.3">
      <c r="D2" s="1" t="s">
        <v>0</v>
      </c>
      <c r="E2" s="14" t="s">
        <v>56</v>
      </c>
      <c r="F2" s="15" t="s">
        <v>64</v>
      </c>
      <c r="G2" s="14" t="s">
        <v>62</v>
      </c>
      <c r="H2" s="16" t="s">
        <v>57</v>
      </c>
      <c r="I2" s="16" t="s">
        <v>58</v>
      </c>
      <c r="J2" s="17" t="s">
        <v>59</v>
      </c>
      <c r="K2" s="18" t="s">
        <v>2</v>
      </c>
      <c r="L2" s="22" t="s">
        <v>60</v>
      </c>
      <c r="M2" s="22" t="s">
        <v>61</v>
      </c>
      <c r="N2" s="19" t="s">
        <v>1</v>
      </c>
      <c r="O2" s="13" t="s">
        <v>31</v>
      </c>
      <c r="P2" s="20" t="s">
        <v>55</v>
      </c>
      <c r="Q2" s="20" t="s">
        <v>30</v>
      </c>
      <c r="R2" s="21" t="s">
        <v>36</v>
      </c>
      <c r="S2" s="20" t="s">
        <v>63</v>
      </c>
      <c r="T2" s="23" t="s">
        <v>85</v>
      </c>
      <c r="U2" s="27" t="s">
        <v>66</v>
      </c>
      <c r="V2" s="5" t="s">
        <v>27</v>
      </c>
      <c r="W2" s="5" t="s">
        <v>40</v>
      </c>
      <c r="X2" s="3" t="s">
        <v>28</v>
      </c>
      <c r="Y2" s="3" t="s">
        <v>41</v>
      </c>
      <c r="Z2" s="6" t="s">
        <v>29</v>
      </c>
      <c r="AA2" s="6" t="s">
        <v>54</v>
      </c>
      <c r="AB2" s="3" t="s">
        <v>42</v>
      </c>
      <c r="AC2" s="3" t="s">
        <v>43</v>
      </c>
      <c r="AD2" s="7" t="s">
        <v>44</v>
      </c>
      <c r="AE2" s="7" t="s">
        <v>45</v>
      </c>
      <c r="AF2" s="4" t="s">
        <v>46</v>
      </c>
      <c r="AG2" s="4" t="s">
        <v>47</v>
      </c>
      <c r="AH2" s="3" t="s">
        <v>48</v>
      </c>
      <c r="AI2" s="3" t="s">
        <v>49</v>
      </c>
      <c r="AJ2" s="9" t="s">
        <v>50</v>
      </c>
      <c r="AK2" s="9" t="s">
        <v>51</v>
      </c>
      <c r="AL2" s="10" t="s">
        <v>53</v>
      </c>
      <c r="AM2" s="10" t="s">
        <v>52</v>
      </c>
      <c r="AR2" s="34" t="s">
        <v>67</v>
      </c>
      <c r="AS2" s="35" t="s">
        <v>68</v>
      </c>
      <c r="AT2" s="36" t="s">
        <v>69</v>
      </c>
      <c r="AU2" s="35" t="s">
        <v>70</v>
      </c>
      <c r="AV2" s="37" t="s">
        <v>71</v>
      </c>
      <c r="AW2" s="35" t="s">
        <v>72</v>
      </c>
      <c r="AX2" s="38" t="s">
        <v>73</v>
      </c>
      <c r="AY2" s="35" t="s">
        <v>74</v>
      </c>
      <c r="AZ2" s="28" t="s">
        <v>75</v>
      </c>
      <c r="BA2" s="35" t="s">
        <v>76</v>
      </c>
      <c r="BB2" s="29" t="s">
        <v>77</v>
      </c>
      <c r="BC2" s="35" t="s">
        <v>78</v>
      </c>
      <c r="BD2" s="30" t="s">
        <v>79</v>
      </c>
      <c r="BE2" s="35" t="s">
        <v>80</v>
      </c>
      <c r="BF2" s="31" t="s">
        <v>81</v>
      </c>
      <c r="BG2" s="35" t="s">
        <v>82</v>
      </c>
      <c r="BH2" s="32" t="s">
        <v>83</v>
      </c>
      <c r="BI2" s="35" t="s">
        <v>84</v>
      </c>
    </row>
    <row r="3" spans="1:61" x14ac:dyDescent="0.2">
      <c r="A3">
        <v>0</v>
      </c>
      <c r="B3" t="s">
        <v>3</v>
      </c>
      <c r="C3" t="s">
        <v>37</v>
      </c>
      <c r="D3">
        <v>1</v>
      </c>
      <c r="E3" s="24"/>
      <c r="F3" s="25"/>
      <c r="G3" s="24"/>
      <c r="H3" s="24"/>
      <c r="I3" s="24"/>
      <c r="J3" s="24"/>
      <c r="K3" s="26"/>
      <c r="L3" s="24"/>
      <c r="M3" s="24"/>
      <c r="N3" s="24"/>
      <c r="O3" s="24"/>
      <c r="P3" s="24"/>
      <c r="Q3" s="24"/>
      <c r="R3" s="24"/>
      <c r="S3" s="24"/>
      <c r="T3" s="24"/>
      <c r="U3" s="24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R3" s="41"/>
      <c r="AS3" s="39"/>
      <c r="AT3" s="41"/>
      <c r="AU3" s="39"/>
      <c r="AV3" s="41"/>
      <c r="AW3" s="39"/>
      <c r="AX3" s="41"/>
      <c r="AY3" s="39"/>
      <c r="AZ3" s="41"/>
      <c r="BA3" s="39"/>
      <c r="BB3" s="41"/>
      <c r="BC3" s="39"/>
      <c r="BD3" s="41"/>
      <c r="BE3" s="39"/>
      <c r="BF3" s="41"/>
      <c r="BG3" s="39"/>
      <c r="BH3" s="41"/>
      <c r="BI3" s="39"/>
    </row>
    <row r="4" spans="1:61" x14ac:dyDescent="0.2">
      <c r="A4">
        <v>1</v>
      </c>
      <c r="B4" t="s">
        <v>4</v>
      </c>
      <c r="C4" t="s">
        <v>38</v>
      </c>
      <c r="D4">
        <v>2</v>
      </c>
      <c r="E4" s="24"/>
      <c r="F4" s="25"/>
      <c r="G4" s="24"/>
      <c r="H4" s="24"/>
      <c r="I4" s="24"/>
      <c r="J4" s="24"/>
      <c r="K4" s="26"/>
      <c r="L4" s="24"/>
      <c r="M4" s="24"/>
      <c r="N4" s="24"/>
      <c r="O4" s="24"/>
      <c r="P4" s="24"/>
      <c r="Q4" s="24"/>
      <c r="R4" s="24"/>
      <c r="S4" s="24"/>
      <c r="T4" s="24"/>
      <c r="U4" s="24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R4" s="42"/>
      <c r="AS4" s="33"/>
      <c r="AT4" s="42"/>
      <c r="AU4" s="33"/>
      <c r="AV4" s="42"/>
      <c r="AW4" s="33"/>
      <c r="AX4" s="42"/>
      <c r="AY4" s="33"/>
      <c r="AZ4" s="42"/>
      <c r="BA4" s="33"/>
      <c r="BB4" s="42"/>
      <c r="BC4" s="33"/>
      <c r="BD4" s="42"/>
      <c r="BE4" s="33"/>
      <c r="BF4" s="42"/>
      <c r="BG4" s="33"/>
      <c r="BH4" s="43"/>
      <c r="BI4" s="33"/>
    </row>
    <row r="5" spans="1:61" x14ac:dyDescent="0.2">
      <c r="A5">
        <v>2</v>
      </c>
      <c r="B5" t="s">
        <v>5</v>
      </c>
      <c r="C5" t="s">
        <v>39</v>
      </c>
      <c r="D5">
        <v>3</v>
      </c>
      <c r="E5" s="24"/>
      <c r="F5" s="25"/>
      <c r="G5" s="24"/>
      <c r="H5" s="24"/>
      <c r="I5" s="24"/>
      <c r="J5" s="24"/>
      <c r="K5" s="26"/>
      <c r="L5" s="24"/>
      <c r="M5" s="24"/>
      <c r="N5" s="24"/>
      <c r="O5" s="24"/>
      <c r="P5" s="24"/>
      <c r="Q5" s="24"/>
      <c r="R5" s="24"/>
      <c r="S5" s="24"/>
      <c r="T5" s="24"/>
      <c r="U5" s="24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R5" s="42"/>
      <c r="AS5" s="33"/>
      <c r="AT5" s="42"/>
      <c r="AU5" s="33"/>
      <c r="AV5" s="42"/>
      <c r="AW5" s="33"/>
      <c r="AX5" s="42"/>
      <c r="AY5" s="33"/>
      <c r="AZ5" s="42"/>
      <c r="BA5" s="33"/>
      <c r="BB5" s="42"/>
      <c r="BC5" s="33"/>
      <c r="BD5" s="42"/>
      <c r="BE5" s="33"/>
      <c r="BF5" s="42"/>
      <c r="BG5" s="33"/>
      <c r="BH5" s="43"/>
      <c r="BI5" s="33"/>
    </row>
    <row r="6" spans="1:61" x14ac:dyDescent="0.2">
      <c r="A6">
        <v>3</v>
      </c>
      <c r="B6" t="s">
        <v>6</v>
      </c>
      <c r="D6">
        <v>4</v>
      </c>
      <c r="E6" s="24"/>
      <c r="F6" s="25"/>
      <c r="G6" s="24"/>
      <c r="H6" s="24"/>
      <c r="I6" s="24"/>
      <c r="J6" s="24"/>
      <c r="K6" s="26"/>
      <c r="L6" s="24"/>
      <c r="M6" s="24"/>
      <c r="N6" s="24"/>
      <c r="O6" s="24"/>
      <c r="P6" s="24"/>
      <c r="Q6" s="24"/>
      <c r="R6" s="24"/>
      <c r="S6" s="24"/>
      <c r="T6" s="24"/>
      <c r="U6" s="24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R6" s="42"/>
      <c r="AS6" s="33"/>
      <c r="AT6" s="42"/>
      <c r="AU6" s="33"/>
      <c r="AV6" s="42"/>
      <c r="AW6" s="33"/>
      <c r="AX6" s="42"/>
      <c r="AY6" s="33"/>
      <c r="AZ6" s="42"/>
      <c r="BA6" s="33"/>
      <c r="BB6" s="42"/>
      <c r="BC6" s="33"/>
      <c r="BD6" s="42"/>
      <c r="BE6" s="33"/>
      <c r="BF6" s="42"/>
      <c r="BG6" s="33"/>
      <c r="BH6" s="43"/>
      <c r="BI6" s="33"/>
    </row>
    <row r="7" spans="1:61" x14ac:dyDescent="0.2">
      <c r="A7">
        <v>4</v>
      </c>
      <c r="B7" t="s">
        <v>7</v>
      </c>
      <c r="D7">
        <v>5</v>
      </c>
      <c r="E7" s="24"/>
      <c r="F7" s="25"/>
      <c r="G7" s="24"/>
      <c r="H7" s="24"/>
      <c r="I7" s="24"/>
      <c r="J7" s="24"/>
      <c r="K7" s="26"/>
      <c r="L7" s="24"/>
      <c r="M7" s="24"/>
      <c r="N7" s="24"/>
      <c r="O7" s="24"/>
      <c r="P7" s="24"/>
      <c r="Q7" s="24"/>
      <c r="R7" s="24"/>
      <c r="S7" s="24"/>
      <c r="T7" s="24"/>
      <c r="U7" s="24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R7" s="42"/>
      <c r="AS7" s="33"/>
      <c r="AT7" s="42"/>
      <c r="AU7" s="33"/>
      <c r="AV7" s="42"/>
      <c r="AW7" s="33"/>
      <c r="AX7" s="42"/>
      <c r="AY7" s="33"/>
      <c r="AZ7" s="42"/>
      <c r="BA7" s="33"/>
      <c r="BB7" s="42"/>
      <c r="BC7" s="33"/>
      <c r="BD7" s="42"/>
      <c r="BE7" s="33"/>
      <c r="BF7" s="42"/>
      <c r="BG7" s="33"/>
      <c r="BH7" s="43"/>
      <c r="BI7" s="33"/>
    </row>
    <row r="8" spans="1:61" x14ac:dyDescent="0.2">
      <c r="A8">
        <v>5</v>
      </c>
      <c r="B8" t="s">
        <v>8</v>
      </c>
      <c r="D8">
        <v>6</v>
      </c>
      <c r="E8" s="24"/>
      <c r="F8" s="25"/>
      <c r="G8" s="24"/>
      <c r="H8" s="24"/>
      <c r="I8" s="24"/>
      <c r="J8" s="24"/>
      <c r="K8" s="26"/>
      <c r="L8" s="24"/>
      <c r="M8" s="24"/>
      <c r="N8" s="24"/>
      <c r="O8" s="24"/>
      <c r="P8" s="24"/>
      <c r="Q8" s="24"/>
      <c r="R8" s="24"/>
      <c r="S8" s="24"/>
      <c r="T8" s="24"/>
      <c r="U8" s="24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R8" s="42"/>
      <c r="AS8" s="33"/>
      <c r="AT8" s="42"/>
      <c r="AU8" s="33"/>
      <c r="AV8" s="42"/>
      <c r="AW8" s="33"/>
      <c r="AX8" s="42"/>
      <c r="AY8" s="33"/>
      <c r="AZ8" s="42"/>
      <c r="BA8" s="33"/>
      <c r="BB8" s="42"/>
      <c r="BC8" s="33"/>
      <c r="BD8" s="42"/>
      <c r="BE8" s="33"/>
      <c r="BF8" s="42"/>
      <c r="BG8" s="33"/>
      <c r="BH8" s="43"/>
      <c r="BI8" s="33"/>
    </row>
    <row r="9" spans="1:61" x14ac:dyDescent="0.2">
      <c r="A9">
        <v>6</v>
      </c>
      <c r="B9" t="s">
        <v>9</v>
      </c>
      <c r="D9">
        <v>7</v>
      </c>
      <c r="E9" s="24"/>
      <c r="F9" s="25"/>
      <c r="G9" s="24"/>
      <c r="H9" s="24"/>
      <c r="I9" s="24"/>
      <c r="J9" s="24"/>
      <c r="K9" s="26"/>
      <c r="L9" s="24"/>
      <c r="M9" s="24"/>
      <c r="N9" s="24"/>
      <c r="O9" s="24"/>
      <c r="P9" s="24"/>
      <c r="Q9" s="24"/>
      <c r="R9" s="24"/>
      <c r="S9" s="24"/>
      <c r="T9" s="24"/>
      <c r="U9" s="24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R9" s="42"/>
      <c r="AS9" s="33"/>
      <c r="AT9" s="42"/>
      <c r="AU9" s="33"/>
      <c r="AV9" s="42"/>
      <c r="AW9" s="33"/>
      <c r="AX9" s="42"/>
      <c r="AY9" s="33"/>
      <c r="AZ9" s="42"/>
      <c r="BA9" s="33"/>
      <c r="BB9" s="42"/>
      <c r="BC9" s="33"/>
      <c r="BD9" s="42"/>
      <c r="BE9" s="33"/>
      <c r="BF9" s="42"/>
      <c r="BG9" s="33"/>
      <c r="BH9" s="43"/>
      <c r="BI9" s="33"/>
    </row>
    <row r="10" spans="1:61" x14ac:dyDescent="0.2">
      <c r="A10">
        <v>7</v>
      </c>
      <c r="B10" t="s">
        <v>10</v>
      </c>
      <c r="D10">
        <v>8</v>
      </c>
      <c r="E10" s="24"/>
      <c r="F10" s="25"/>
      <c r="G10" s="24"/>
      <c r="H10" s="24"/>
      <c r="I10" s="24"/>
      <c r="J10" s="24"/>
      <c r="K10" s="26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R10" s="42"/>
      <c r="AS10" s="33"/>
      <c r="AT10" s="42"/>
      <c r="AU10" s="33"/>
      <c r="AV10" s="42"/>
      <c r="AW10" s="33"/>
      <c r="AX10" s="42"/>
      <c r="AY10" s="33"/>
      <c r="AZ10" s="42"/>
      <c r="BA10" s="33"/>
      <c r="BB10" s="42"/>
      <c r="BC10" s="33"/>
      <c r="BD10" s="42"/>
      <c r="BE10" s="33"/>
      <c r="BF10" s="42"/>
      <c r="BG10" s="33"/>
      <c r="BH10" s="43"/>
      <c r="BI10" s="33"/>
    </row>
    <row r="11" spans="1:61" x14ac:dyDescent="0.2">
      <c r="A11">
        <v>8</v>
      </c>
      <c r="B11" t="s">
        <v>11</v>
      </c>
      <c r="D11">
        <v>9</v>
      </c>
      <c r="E11" s="24"/>
      <c r="F11" s="25"/>
      <c r="G11" s="24"/>
      <c r="H11" s="24"/>
      <c r="I11" s="24"/>
      <c r="J11" s="24"/>
      <c r="K11" s="26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R11" s="42"/>
      <c r="AS11" s="33"/>
      <c r="AT11" s="42"/>
      <c r="AU11" s="33"/>
      <c r="AV11" s="42"/>
      <c r="AW11" s="33"/>
      <c r="AX11" s="42"/>
      <c r="AY11" s="33"/>
      <c r="AZ11" s="42"/>
      <c r="BA11" s="33"/>
      <c r="BB11" s="42"/>
      <c r="BC11" s="33"/>
      <c r="BD11" s="42"/>
      <c r="BE11" s="33"/>
      <c r="BF11" s="42"/>
      <c r="BG11" s="33"/>
      <c r="BH11" s="43"/>
      <c r="BI11" s="33"/>
    </row>
    <row r="12" spans="1:61" x14ac:dyDescent="0.2">
      <c r="A12">
        <v>9</v>
      </c>
      <c r="B12" t="s">
        <v>12</v>
      </c>
      <c r="D12">
        <v>10</v>
      </c>
      <c r="E12" s="24"/>
      <c r="F12" s="25"/>
      <c r="G12" s="24"/>
      <c r="H12" s="24"/>
      <c r="I12" s="24"/>
      <c r="J12" s="24"/>
      <c r="K12" s="26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R12" s="42"/>
      <c r="AS12" s="33"/>
      <c r="AT12" s="42"/>
      <c r="AU12" s="33"/>
      <c r="AV12" s="42"/>
      <c r="AW12" s="33"/>
      <c r="AX12" s="42"/>
      <c r="AY12" s="33"/>
      <c r="AZ12" s="42"/>
      <c r="BA12" s="33"/>
      <c r="BB12" s="42"/>
      <c r="BC12" s="33"/>
      <c r="BD12" s="42"/>
      <c r="BE12" s="33"/>
      <c r="BF12" s="42"/>
      <c r="BG12" s="33"/>
      <c r="BH12" s="43"/>
      <c r="BI12" s="33"/>
    </row>
    <row r="13" spans="1:61" x14ac:dyDescent="0.2">
      <c r="A13">
        <v>10</v>
      </c>
      <c r="B13" t="s">
        <v>13</v>
      </c>
      <c r="D13">
        <v>11</v>
      </c>
      <c r="E13" s="24"/>
      <c r="F13" s="25"/>
      <c r="G13" s="24"/>
      <c r="H13" s="24"/>
      <c r="I13" s="24"/>
      <c r="J13" s="24"/>
      <c r="K13" s="26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R13" s="42"/>
      <c r="AS13" s="33"/>
      <c r="AT13" s="42"/>
      <c r="AU13" s="33"/>
      <c r="AV13" s="42"/>
      <c r="AW13" s="33"/>
      <c r="AX13" s="42"/>
      <c r="AY13" s="33"/>
      <c r="AZ13" s="42"/>
      <c r="BA13" s="33"/>
      <c r="BB13" s="42"/>
      <c r="BC13" s="33"/>
      <c r="BD13" s="42"/>
      <c r="BE13" s="33"/>
      <c r="BF13" s="42"/>
      <c r="BG13" s="33"/>
      <c r="BH13" s="43"/>
      <c r="BI13" s="33"/>
    </row>
    <row r="14" spans="1:61" x14ac:dyDescent="0.2">
      <c r="A14">
        <v>11</v>
      </c>
      <c r="B14" t="s">
        <v>33</v>
      </c>
      <c r="D14">
        <v>12</v>
      </c>
      <c r="E14" s="24"/>
      <c r="F14" s="25"/>
      <c r="G14" s="24"/>
      <c r="H14" s="24"/>
      <c r="I14" s="24"/>
      <c r="J14" s="24"/>
      <c r="K14" s="26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R14" s="42"/>
      <c r="AS14" s="33"/>
      <c r="AT14" s="42"/>
      <c r="AU14" s="33"/>
      <c r="AV14" s="42"/>
      <c r="AW14" s="33"/>
      <c r="AX14" s="42"/>
      <c r="AY14" s="33"/>
      <c r="AZ14" s="42"/>
      <c r="BA14" s="33"/>
      <c r="BB14" s="42"/>
      <c r="BC14" s="33"/>
      <c r="BD14" s="42"/>
      <c r="BE14" s="33"/>
      <c r="BF14" s="42"/>
      <c r="BG14" s="33"/>
      <c r="BH14" s="43"/>
      <c r="BI14" s="33"/>
    </row>
    <row r="15" spans="1:61" x14ac:dyDescent="0.2">
      <c r="A15">
        <v>12</v>
      </c>
      <c r="B15" t="s">
        <v>32</v>
      </c>
      <c r="D15">
        <v>13</v>
      </c>
      <c r="E15" s="24"/>
      <c r="F15" s="25"/>
      <c r="G15" s="24"/>
      <c r="H15" s="24"/>
      <c r="I15" s="24"/>
      <c r="J15" s="24"/>
      <c r="K15" s="26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R15" s="42"/>
      <c r="AS15" s="33"/>
      <c r="AT15" s="42"/>
      <c r="AU15" s="33"/>
      <c r="AV15" s="42"/>
      <c r="AW15" s="33"/>
      <c r="AX15" s="42"/>
      <c r="AY15" s="33"/>
      <c r="AZ15" s="42"/>
      <c r="BA15" s="33"/>
      <c r="BB15" s="42"/>
      <c r="BC15" s="33"/>
      <c r="BD15" s="42"/>
      <c r="BE15" s="33"/>
      <c r="BF15" s="42"/>
      <c r="BG15" s="33"/>
      <c r="BH15" s="43"/>
      <c r="BI15" s="33"/>
    </row>
    <row r="16" spans="1:61" x14ac:dyDescent="0.2">
      <c r="A16">
        <v>13</v>
      </c>
      <c r="B16" t="s">
        <v>3</v>
      </c>
      <c r="D16">
        <v>14</v>
      </c>
      <c r="E16" s="24"/>
      <c r="F16" s="25"/>
      <c r="G16" s="24"/>
      <c r="H16" s="24"/>
      <c r="I16" s="24"/>
      <c r="J16" s="24"/>
      <c r="K16" s="26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R16" s="42"/>
      <c r="AS16" s="33"/>
      <c r="AT16" s="42"/>
      <c r="AU16" s="33"/>
      <c r="AV16" s="42"/>
      <c r="AW16" s="33"/>
      <c r="AX16" s="42"/>
      <c r="AY16" s="33"/>
      <c r="AZ16" s="42"/>
      <c r="BA16" s="33"/>
      <c r="BB16" s="42"/>
      <c r="BC16" s="33"/>
      <c r="BD16" s="42"/>
      <c r="BE16" s="33"/>
      <c r="BF16" s="42"/>
      <c r="BG16" s="33"/>
      <c r="BH16" s="43"/>
      <c r="BI16" s="33"/>
    </row>
    <row r="17" spans="1:61" x14ac:dyDescent="0.2">
      <c r="A17">
        <v>14</v>
      </c>
      <c r="B17" t="s">
        <v>14</v>
      </c>
      <c r="D17">
        <v>15</v>
      </c>
      <c r="E17" s="24"/>
      <c r="F17" s="25"/>
      <c r="G17" s="24"/>
      <c r="H17" s="24"/>
      <c r="I17" s="24"/>
      <c r="J17" s="24"/>
      <c r="K17" s="26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R17" s="42"/>
      <c r="AS17" s="33"/>
      <c r="AT17" s="42"/>
      <c r="AU17" s="33"/>
      <c r="AV17" s="42"/>
      <c r="AW17" s="33"/>
      <c r="AX17" s="42"/>
      <c r="AY17" s="33"/>
      <c r="AZ17" s="42"/>
      <c r="BA17" s="33"/>
      <c r="BB17" s="42"/>
      <c r="BC17" s="33"/>
      <c r="BD17" s="42"/>
      <c r="BE17" s="33"/>
      <c r="BF17" s="42"/>
      <c r="BG17" s="33"/>
      <c r="BH17" s="43"/>
      <c r="BI17" s="33"/>
    </row>
    <row r="18" spans="1:61" x14ac:dyDescent="0.2">
      <c r="A18">
        <v>15</v>
      </c>
      <c r="B18" t="s">
        <v>15</v>
      </c>
      <c r="D18">
        <v>16</v>
      </c>
      <c r="E18" s="24"/>
      <c r="F18" s="25"/>
      <c r="G18" s="24"/>
      <c r="H18" s="24"/>
      <c r="I18" s="24"/>
      <c r="J18" s="24"/>
      <c r="K18" s="26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R18" s="42"/>
      <c r="AS18" s="33"/>
      <c r="AT18" s="42"/>
      <c r="AU18" s="33"/>
      <c r="AV18" s="42"/>
      <c r="AW18" s="33"/>
      <c r="AX18" s="42"/>
      <c r="AY18" s="33"/>
      <c r="AZ18" s="42"/>
      <c r="BA18" s="33"/>
      <c r="BB18" s="42"/>
      <c r="BC18" s="33"/>
      <c r="BD18" s="42"/>
      <c r="BE18" s="33"/>
      <c r="BF18" s="42"/>
      <c r="BG18" s="33"/>
      <c r="BH18" s="43"/>
      <c r="BI18" s="33"/>
    </row>
    <row r="19" spans="1:61" x14ac:dyDescent="0.2">
      <c r="A19">
        <v>16</v>
      </c>
      <c r="B19" t="s">
        <v>16</v>
      </c>
      <c r="D19">
        <v>17</v>
      </c>
      <c r="E19" s="24"/>
      <c r="F19" s="25"/>
      <c r="G19" s="24"/>
      <c r="H19" s="24"/>
      <c r="I19" s="24"/>
      <c r="J19" s="24"/>
      <c r="K19" s="26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R19" s="42"/>
      <c r="AS19" s="33"/>
      <c r="AT19" s="42"/>
      <c r="AU19" s="33"/>
      <c r="AV19" s="42"/>
      <c r="AW19" s="33"/>
      <c r="AX19" s="42"/>
      <c r="AY19" s="33"/>
      <c r="AZ19" s="42"/>
      <c r="BA19" s="33"/>
      <c r="BB19" s="42"/>
      <c r="BC19" s="33"/>
      <c r="BD19" s="42"/>
      <c r="BE19" s="33"/>
      <c r="BF19" s="42"/>
      <c r="BG19" s="33"/>
      <c r="BH19" s="43"/>
      <c r="BI19" s="33"/>
    </row>
    <row r="20" spans="1:61" x14ac:dyDescent="0.2">
      <c r="A20">
        <v>17</v>
      </c>
      <c r="B20" t="s">
        <v>17</v>
      </c>
      <c r="D20">
        <v>18</v>
      </c>
      <c r="E20" s="24"/>
      <c r="F20" s="25"/>
      <c r="G20" s="24"/>
      <c r="H20" s="24"/>
      <c r="I20" s="24"/>
      <c r="J20" s="24"/>
      <c r="K20" s="26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R20" s="42"/>
      <c r="AS20" s="33"/>
      <c r="AT20" s="42"/>
      <c r="AU20" s="33"/>
      <c r="AV20" s="42"/>
      <c r="AW20" s="33"/>
      <c r="AX20" s="42"/>
      <c r="AY20" s="33"/>
      <c r="AZ20" s="42"/>
      <c r="BA20" s="33"/>
      <c r="BB20" s="42"/>
      <c r="BC20" s="33"/>
      <c r="BD20" s="42"/>
      <c r="BE20" s="33"/>
      <c r="BF20" s="42"/>
      <c r="BG20" s="33"/>
      <c r="BH20" s="43"/>
      <c r="BI20" s="33"/>
    </row>
    <row r="21" spans="1:61" x14ac:dyDescent="0.2">
      <c r="A21">
        <v>18</v>
      </c>
      <c r="B21" t="s">
        <v>18</v>
      </c>
      <c r="D21">
        <v>19</v>
      </c>
      <c r="E21" s="24"/>
      <c r="F21" s="25"/>
      <c r="G21" s="24"/>
      <c r="H21" s="24"/>
      <c r="I21" s="24"/>
      <c r="J21" s="24"/>
      <c r="K21" s="26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R21" s="42"/>
      <c r="AS21" s="33"/>
      <c r="AT21" s="42"/>
      <c r="AU21" s="33"/>
      <c r="AV21" s="42"/>
      <c r="AW21" s="33"/>
      <c r="AX21" s="42"/>
      <c r="AY21" s="33"/>
      <c r="AZ21" s="42"/>
      <c r="BA21" s="33"/>
      <c r="BB21" s="42"/>
      <c r="BC21" s="33"/>
      <c r="BD21" s="42"/>
      <c r="BE21" s="33"/>
      <c r="BF21" s="42"/>
      <c r="BG21" s="33"/>
      <c r="BH21" s="43"/>
      <c r="BI21" s="33"/>
    </row>
    <row r="22" spans="1:61" x14ac:dyDescent="0.2">
      <c r="A22">
        <v>19</v>
      </c>
      <c r="B22" t="s">
        <v>19</v>
      </c>
      <c r="D22">
        <v>20</v>
      </c>
      <c r="E22" s="24"/>
      <c r="F22" s="25"/>
      <c r="G22" s="24"/>
      <c r="H22" s="24"/>
      <c r="I22" s="24"/>
      <c r="J22" s="24"/>
      <c r="K22" s="26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R22" s="42"/>
      <c r="AS22" s="33"/>
      <c r="AT22" s="42"/>
      <c r="AU22" s="33"/>
      <c r="AV22" s="42"/>
      <c r="AW22" s="33"/>
      <c r="AX22" s="42"/>
      <c r="AY22" s="33"/>
      <c r="AZ22" s="42"/>
      <c r="BA22" s="33"/>
      <c r="BB22" s="42"/>
      <c r="BC22" s="33"/>
      <c r="BD22" s="42"/>
      <c r="BE22" s="33"/>
      <c r="BF22" s="42"/>
      <c r="BG22" s="33"/>
      <c r="BH22" s="43"/>
      <c r="BI22" s="33"/>
    </row>
    <row r="23" spans="1:61" x14ac:dyDescent="0.2">
      <c r="A23">
        <v>20</v>
      </c>
      <c r="B23" t="s">
        <v>20</v>
      </c>
      <c r="D23">
        <v>21</v>
      </c>
      <c r="E23" s="24"/>
      <c r="F23" s="25"/>
      <c r="G23" s="24"/>
      <c r="H23" s="24"/>
      <c r="I23" s="24"/>
      <c r="J23" s="24"/>
      <c r="K23" s="26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R23" s="42"/>
      <c r="AS23" s="33"/>
      <c r="AT23" s="42"/>
      <c r="AU23" s="33"/>
      <c r="AV23" s="42"/>
      <c r="AW23" s="33"/>
      <c r="AX23" s="42"/>
      <c r="AY23" s="33"/>
      <c r="AZ23" s="42"/>
      <c r="BA23" s="33"/>
      <c r="BB23" s="42"/>
      <c r="BC23" s="33"/>
      <c r="BD23" s="42"/>
      <c r="BE23" s="33"/>
      <c r="BF23" s="42"/>
      <c r="BG23" s="33"/>
      <c r="BH23" s="43"/>
      <c r="BI23" s="33"/>
    </row>
    <row r="24" spans="1:61" x14ac:dyDescent="0.2">
      <c r="A24">
        <v>21</v>
      </c>
      <c r="D24">
        <v>22</v>
      </c>
      <c r="E24" s="24"/>
      <c r="F24" s="25"/>
      <c r="G24" s="24"/>
      <c r="H24" s="24"/>
      <c r="I24" s="24"/>
      <c r="J24" s="24"/>
      <c r="K24" s="26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R24" s="42"/>
      <c r="AS24" s="33"/>
      <c r="AT24" s="42"/>
      <c r="AU24" s="33"/>
      <c r="AV24" s="42"/>
      <c r="AW24" s="33"/>
      <c r="AX24" s="42"/>
      <c r="AY24" s="33"/>
      <c r="AZ24" s="42"/>
      <c r="BA24" s="33"/>
      <c r="BB24" s="42"/>
      <c r="BC24" s="33"/>
      <c r="BD24" s="42"/>
      <c r="BE24" s="33"/>
      <c r="BF24" s="42"/>
      <c r="BG24" s="33"/>
      <c r="BH24" s="43"/>
      <c r="BI24" s="33"/>
    </row>
    <row r="25" spans="1:61" x14ac:dyDescent="0.2">
      <c r="A25">
        <v>22</v>
      </c>
      <c r="B25" t="s">
        <v>21</v>
      </c>
      <c r="D25">
        <v>23</v>
      </c>
      <c r="E25" s="24"/>
      <c r="F25" s="25"/>
      <c r="G25" s="24"/>
      <c r="H25" s="24"/>
      <c r="I25" s="24"/>
      <c r="J25" s="24"/>
      <c r="K25" s="26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R25" s="42"/>
      <c r="AS25" s="33"/>
      <c r="AT25" s="42"/>
      <c r="AU25" s="33"/>
      <c r="AV25" s="42"/>
      <c r="AW25" s="33"/>
      <c r="AX25" s="42"/>
      <c r="AY25" s="33"/>
      <c r="AZ25" s="42"/>
      <c r="BA25" s="33"/>
      <c r="BB25" s="42"/>
      <c r="BC25" s="33"/>
      <c r="BD25" s="42"/>
      <c r="BE25" s="33"/>
      <c r="BF25" s="42"/>
      <c r="BG25" s="33"/>
      <c r="BH25" s="43"/>
      <c r="BI25" s="33"/>
    </row>
    <row r="26" spans="1:61" x14ac:dyDescent="0.2">
      <c r="A26">
        <v>23</v>
      </c>
      <c r="B26" t="s">
        <v>22</v>
      </c>
      <c r="D26">
        <v>24</v>
      </c>
      <c r="E26" s="24"/>
      <c r="F26" s="25"/>
      <c r="G26" s="24"/>
      <c r="H26" s="24"/>
      <c r="I26" s="24"/>
      <c r="J26" s="24"/>
      <c r="K26" s="26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R26" s="42"/>
      <c r="AS26" s="33"/>
      <c r="AT26" s="42"/>
      <c r="AU26" s="33"/>
      <c r="AV26" s="42"/>
      <c r="AW26" s="33"/>
      <c r="AX26" s="42"/>
      <c r="AY26" s="33"/>
      <c r="AZ26" s="42"/>
      <c r="BA26" s="33"/>
      <c r="BB26" s="42"/>
      <c r="BC26" s="33"/>
      <c r="BD26" s="42"/>
      <c r="BE26" s="33"/>
      <c r="BF26" s="42"/>
      <c r="BG26" s="33"/>
      <c r="BH26" s="43"/>
      <c r="BI26" s="33"/>
    </row>
    <row r="27" spans="1:61" x14ac:dyDescent="0.2">
      <c r="A27">
        <v>24</v>
      </c>
      <c r="B27" t="s">
        <v>34</v>
      </c>
      <c r="D27">
        <v>25</v>
      </c>
      <c r="E27" s="24"/>
      <c r="F27" s="25"/>
      <c r="G27" s="24"/>
      <c r="H27" s="24"/>
      <c r="I27" s="24"/>
      <c r="J27" s="24"/>
      <c r="K27" s="26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R27" s="42"/>
      <c r="AS27" s="33"/>
      <c r="AT27" s="42"/>
      <c r="AU27" s="33"/>
      <c r="AV27" s="42"/>
      <c r="AW27" s="33"/>
      <c r="AX27" s="42"/>
      <c r="AY27" s="33"/>
      <c r="AZ27" s="42"/>
      <c r="BA27" s="33"/>
      <c r="BB27" s="42"/>
      <c r="BC27" s="33"/>
      <c r="BD27" s="42"/>
      <c r="BE27" s="33"/>
      <c r="BF27" s="42"/>
      <c r="BG27" s="33"/>
      <c r="BH27" s="43"/>
      <c r="BI27" s="33"/>
    </row>
    <row r="28" spans="1:61" x14ac:dyDescent="0.2">
      <c r="A28">
        <v>25</v>
      </c>
      <c r="B28" t="s">
        <v>35</v>
      </c>
      <c r="D28">
        <v>26</v>
      </c>
      <c r="E28" s="24"/>
      <c r="F28" s="25"/>
      <c r="G28" s="24"/>
      <c r="H28" s="24"/>
      <c r="I28" s="24"/>
      <c r="J28" s="24"/>
      <c r="K28" s="26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R28" s="42"/>
      <c r="AS28" s="33"/>
      <c r="AT28" s="42"/>
      <c r="AU28" s="33"/>
      <c r="AV28" s="42"/>
      <c r="AW28" s="33"/>
      <c r="AX28" s="42"/>
      <c r="AY28" s="33"/>
      <c r="AZ28" s="42"/>
      <c r="BA28" s="33"/>
      <c r="BB28" s="42"/>
      <c r="BC28" s="33"/>
      <c r="BD28" s="42"/>
      <c r="BE28" s="33"/>
      <c r="BF28" s="42"/>
      <c r="BG28" s="33"/>
      <c r="BH28" s="43"/>
      <c r="BI28" s="33"/>
    </row>
    <row r="29" spans="1:61" x14ac:dyDescent="0.2">
      <c r="A29">
        <v>26</v>
      </c>
      <c r="B29" t="s">
        <v>23</v>
      </c>
      <c r="D29">
        <v>27</v>
      </c>
      <c r="E29" s="24"/>
      <c r="F29" s="25"/>
      <c r="G29" s="24"/>
      <c r="H29" s="24"/>
      <c r="I29" s="24"/>
      <c r="J29" s="24"/>
      <c r="K29" s="26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R29" s="42"/>
      <c r="AS29" s="33"/>
      <c r="AT29" s="42"/>
      <c r="AU29" s="33"/>
      <c r="AV29" s="42"/>
      <c r="AW29" s="33"/>
      <c r="AX29" s="42"/>
      <c r="AY29" s="33"/>
      <c r="AZ29" s="42"/>
      <c r="BA29" s="33"/>
      <c r="BB29" s="42"/>
      <c r="BC29" s="33"/>
      <c r="BD29" s="42"/>
      <c r="BE29" s="33"/>
      <c r="BF29" s="42"/>
      <c r="BG29" s="33"/>
      <c r="BH29" s="43"/>
      <c r="BI29" s="33"/>
    </row>
    <row r="30" spans="1:61" x14ac:dyDescent="0.2">
      <c r="A30">
        <v>27</v>
      </c>
      <c r="D30">
        <v>28</v>
      </c>
      <c r="E30" s="24"/>
      <c r="F30" s="25"/>
      <c r="G30" s="24"/>
      <c r="H30" s="24"/>
      <c r="I30" s="24"/>
      <c r="J30" s="24"/>
      <c r="K30" s="26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R30" s="42"/>
      <c r="AS30" s="33"/>
      <c r="AT30" s="42"/>
      <c r="AU30" s="33"/>
      <c r="AV30" s="42"/>
      <c r="AW30" s="33"/>
      <c r="AX30" s="42"/>
      <c r="AY30" s="33"/>
      <c r="AZ30" s="42"/>
      <c r="BA30" s="33"/>
      <c r="BB30" s="42"/>
      <c r="BC30" s="33"/>
      <c r="BD30" s="42"/>
      <c r="BE30" s="33"/>
      <c r="BF30" s="42"/>
      <c r="BG30" s="33"/>
      <c r="BH30" s="43"/>
      <c r="BI30" s="33"/>
    </row>
    <row r="31" spans="1:61" x14ac:dyDescent="0.2">
      <c r="A31">
        <v>28</v>
      </c>
      <c r="B31" t="s">
        <v>24</v>
      </c>
      <c r="D31">
        <v>29</v>
      </c>
      <c r="E31" s="24"/>
      <c r="F31" s="25"/>
      <c r="G31" s="24"/>
      <c r="H31" s="24"/>
      <c r="I31" s="24"/>
      <c r="J31" s="24"/>
      <c r="K31" s="26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R31" s="42"/>
      <c r="AS31" s="33"/>
      <c r="AT31" s="42"/>
      <c r="AU31" s="33"/>
      <c r="AV31" s="42"/>
      <c r="AW31" s="33"/>
      <c r="AX31" s="42"/>
      <c r="AY31" s="33"/>
      <c r="AZ31" s="42"/>
      <c r="BA31" s="33"/>
      <c r="BB31" s="42"/>
      <c r="BC31" s="33"/>
      <c r="BD31" s="42"/>
      <c r="BE31" s="33"/>
      <c r="BF31" s="42"/>
      <c r="BG31" s="33"/>
      <c r="BH31" s="43"/>
      <c r="BI31" s="33"/>
    </row>
    <row r="32" spans="1:61" x14ac:dyDescent="0.2">
      <c r="A32">
        <v>29</v>
      </c>
      <c r="B32" t="s">
        <v>25</v>
      </c>
      <c r="D32">
        <v>30</v>
      </c>
      <c r="E32" s="24"/>
      <c r="F32" s="25"/>
      <c r="G32" s="24"/>
      <c r="H32" s="24"/>
      <c r="I32" s="24"/>
      <c r="J32" s="24"/>
      <c r="K32" s="26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R32" s="42"/>
      <c r="AS32" s="33"/>
      <c r="AT32" s="42"/>
      <c r="AU32" s="33"/>
      <c r="AV32" s="42"/>
      <c r="AW32" s="33"/>
      <c r="AX32" s="42"/>
      <c r="AY32" s="33"/>
      <c r="AZ32" s="42"/>
      <c r="BA32" s="33"/>
      <c r="BB32" s="42"/>
      <c r="BC32" s="33"/>
      <c r="BD32" s="42"/>
      <c r="BE32" s="33"/>
      <c r="BF32" s="42"/>
      <c r="BG32" s="33"/>
      <c r="BH32" s="43"/>
      <c r="BI32" s="46"/>
    </row>
    <row r="33" spans="1:61" x14ac:dyDescent="0.2">
      <c r="A33">
        <v>30</v>
      </c>
      <c r="B33" s="8" t="s">
        <v>26</v>
      </c>
      <c r="C33" s="8"/>
      <c r="D33">
        <v>31</v>
      </c>
      <c r="E33" s="24"/>
      <c r="F33" s="25"/>
      <c r="G33" s="24"/>
      <c r="H33" s="24"/>
      <c r="I33" s="24"/>
      <c r="J33" s="24"/>
      <c r="K33" s="26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4"/>
      <c r="AI33" s="44"/>
      <c r="AJ33" s="44"/>
      <c r="AK33" s="44"/>
      <c r="AL33" s="44"/>
      <c r="AM33" s="44"/>
      <c r="AN33" s="44"/>
      <c r="AO33" s="44"/>
      <c r="AP33" s="44"/>
      <c r="AQ33" s="44"/>
      <c r="AR33" s="42"/>
      <c r="AS33" s="46"/>
      <c r="AT33" s="42"/>
      <c r="AU33" s="46"/>
      <c r="AV33" s="42"/>
      <c r="AW33" s="46"/>
      <c r="AX33" s="42"/>
      <c r="AY33" s="46"/>
      <c r="AZ33" s="42"/>
      <c r="BA33" s="46"/>
      <c r="BB33" s="42"/>
      <c r="BC33" s="46"/>
      <c r="BD33" s="42"/>
      <c r="BE33" s="46"/>
      <c r="BF33" s="42"/>
      <c r="BG33" s="46"/>
      <c r="BH33" s="43"/>
      <c r="BI33" s="46"/>
    </row>
    <row r="34" spans="1:61" x14ac:dyDescent="0.2">
      <c r="A34">
        <v>31</v>
      </c>
      <c r="B34" s="8"/>
      <c r="C34" s="8"/>
      <c r="D34">
        <v>32</v>
      </c>
      <c r="E34" s="45"/>
      <c r="F34" s="25"/>
      <c r="G34" s="24"/>
      <c r="H34" s="45"/>
      <c r="I34" s="24"/>
      <c r="J34" s="24"/>
      <c r="K34" s="26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2"/>
      <c r="AS34" s="46"/>
      <c r="AT34" s="42"/>
      <c r="AU34" s="46"/>
      <c r="AV34" s="42"/>
      <c r="AW34" s="46"/>
      <c r="AX34" s="42"/>
      <c r="AY34" s="46"/>
      <c r="AZ34" s="42"/>
      <c r="BA34" s="46"/>
      <c r="BB34" s="42"/>
      <c r="BC34" s="46"/>
      <c r="BD34" s="42"/>
      <c r="BE34" s="46"/>
      <c r="BF34" s="42"/>
      <c r="BG34" s="46"/>
      <c r="BH34" s="43"/>
      <c r="BI34" s="46"/>
    </row>
    <row r="35" spans="1:61" x14ac:dyDescent="0.2">
      <c r="A35">
        <v>40</v>
      </c>
      <c r="D35">
        <v>41</v>
      </c>
      <c r="E35" s="24"/>
      <c r="F35" s="25"/>
      <c r="G35" s="24"/>
      <c r="H35" s="24"/>
      <c r="I35" s="24"/>
      <c r="J35" s="24"/>
      <c r="K35" s="26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2"/>
      <c r="AS35" s="46"/>
      <c r="AT35" s="42"/>
      <c r="AU35" s="46"/>
      <c r="AV35" s="42"/>
      <c r="AW35" s="46"/>
      <c r="AX35" s="42"/>
      <c r="AY35" s="46"/>
      <c r="AZ35" s="42"/>
      <c r="BA35" s="46"/>
      <c r="BB35" s="42"/>
      <c r="BC35" s="46"/>
      <c r="BD35" s="42"/>
      <c r="BE35" s="46"/>
      <c r="BF35" s="42"/>
      <c r="BG35" s="46"/>
      <c r="BH35" s="43"/>
      <c r="BI35" s="46"/>
    </row>
    <row r="36" spans="1:61" x14ac:dyDescent="0.2">
      <c r="A36">
        <v>41</v>
      </c>
      <c r="D36">
        <v>42</v>
      </c>
      <c r="E36" s="24"/>
      <c r="F36" s="25"/>
      <c r="G36" s="24"/>
      <c r="H36" s="24"/>
      <c r="I36" s="24"/>
      <c r="J36" s="24"/>
      <c r="K36" s="26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2"/>
      <c r="AS36" s="46"/>
      <c r="AT36" s="42"/>
      <c r="AU36" s="46"/>
      <c r="AV36" s="42"/>
      <c r="AW36" s="46"/>
      <c r="AX36" s="42"/>
      <c r="AY36" s="46"/>
      <c r="AZ36" s="42"/>
      <c r="BA36" s="46"/>
      <c r="BB36" s="42"/>
      <c r="BC36" s="46"/>
      <c r="BD36" s="42"/>
      <c r="BE36" s="46"/>
      <c r="BF36" s="42"/>
      <c r="BG36" s="46"/>
      <c r="BH36" s="43"/>
      <c r="BI36" s="46"/>
    </row>
    <row r="37" spans="1:61" x14ac:dyDescent="0.2">
      <c r="A37">
        <v>42</v>
      </c>
      <c r="D37">
        <v>43</v>
      </c>
      <c r="E37" s="24"/>
      <c r="F37" s="25"/>
      <c r="G37" s="24"/>
      <c r="H37" s="24"/>
      <c r="I37" s="24"/>
      <c r="J37" s="24"/>
      <c r="K37" s="26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2"/>
      <c r="AS37" s="46"/>
      <c r="AT37" s="42"/>
      <c r="AU37" s="46"/>
      <c r="AV37" s="42"/>
      <c r="AW37" s="46"/>
      <c r="AX37" s="42"/>
      <c r="AY37" s="46"/>
      <c r="AZ37" s="42"/>
      <c r="BA37" s="46"/>
      <c r="BB37" s="42"/>
      <c r="BC37" s="46"/>
      <c r="BD37" s="42"/>
      <c r="BE37" s="46"/>
      <c r="BF37" s="42"/>
      <c r="BG37" s="46"/>
      <c r="BH37" s="43"/>
      <c r="BI37" s="46"/>
    </row>
    <row r="38" spans="1:61" x14ac:dyDescent="0.2">
      <c r="A38">
        <v>43</v>
      </c>
      <c r="D38">
        <v>44</v>
      </c>
      <c r="E38" s="24"/>
      <c r="F38" s="25"/>
      <c r="G38" s="24"/>
      <c r="H38" s="24"/>
      <c r="I38" s="24"/>
      <c r="J38" s="24"/>
      <c r="K38" s="26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2"/>
      <c r="AS38" s="46"/>
      <c r="AT38" s="42"/>
      <c r="AU38" s="46"/>
      <c r="AV38" s="42"/>
      <c r="AW38" s="46"/>
      <c r="AX38" s="42"/>
      <c r="AY38" s="46"/>
      <c r="AZ38" s="42"/>
      <c r="BA38" s="46"/>
      <c r="BB38" s="42"/>
      <c r="BC38" s="46"/>
      <c r="BD38" s="42"/>
      <c r="BE38" s="46"/>
      <c r="BF38" s="42"/>
      <c r="BG38" s="46"/>
      <c r="BH38" s="43"/>
      <c r="BI38" s="46"/>
    </row>
    <row r="39" spans="1:61" x14ac:dyDescent="0.2">
      <c r="D39">
        <v>45</v>
      </c>
      <c r="E39" s="24"/>
      <c r="F39" s="25"/>
      <c r="G39" s="24"/>
      <c r="H39" s="24"/>
      <c r="I39" s="24"/>
      <c r="J39" s="24"/>
      <c r="K39" s="26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2"/>
      <c r="AS39" s="46"/>
      <c r="AT39" s="42"/>
      <c r="AU39" s="46"/>
      <c r="AV39" s="42"/>
      <c r="AW39" s="46"/>
      <c r="AX39" s="42"/>
      <c r="AY39" s="46"/>
      <c r="AZ39" s="42"/>
      <c r="BA39" s="46"/>
      <c r="BB39" s="42"/>
      <c r="BC39" s="46"/>
      <c r="BD39" s="42"/>
      <c r="BE39" s="46"/>
      <c r="BF39" s="42"/>
      <c r="BG39" s="46"/>
      <c r="BH39" s="43"/>
      <c r="BI39" s="46"/>
    </row>
    <row r="43" spans="1:61" ht="38.25" x14ac:dyDescent="0.2">
      <c r="E43" s="47" t="s">
        <v>87</v>
      </c>
      <c r="F43" s="48"/>
      <c r="H43" s="47" t="s">
        <v>86</v>
      </c>
      <c r="I43" s="49"/>
    </row>
  </sheetData>
  <sheetProtection password="FFB3" sheet="1" objects="1" scenarios="1" selectLockedCells="1"/>
  <mergeCells count="1">
    <mergeCell ref="E1:Q1"/>
  </mergeCells>
  <phoneticPr fontId="0" type="noConversion"/>
  <dataValidations xWindow="868" yWindow="620" count="39">
    <dataValidation allowBlank="1" showInputMessage="1" showErrorMessage="1" errorTitle="Errore dati" error="I dati inseriti non sono corretti. Inserire il nominativo dello studente." promptTitle="Cognome" prompt="Inserire il cognome dello studente." sqref="H3:H33 H35:H39 K3:K39"/>
    <dataValidation type="list" allowBlank="1" showInputMessage="1" showErrorMessage="1" errorTitle="Errore dati" error="Selezionare il valore dall'elenco." prompt="Totale giorni lezione marzo" sqref="AH3:AI32">
      <formula1>$A$3:$A$34</formula1>
    </dataValidation>
    <dataValidation type="list" allowBlank="1" showInputMessage="1" showErrorMessage="1" errorTitle="Errore dati" error="Selezionare il valore dall'elenco." prompt="Totale giorni lezione april" sqref="AJ3:AK32">
      <formula1>$A$3:$A$34</formula1>
    </dataValidation>
    <dataValidation type="list" allowBlank="1" showInputMessage="1" showErrorMessage="1" errorTitle="Errore dati" error="Selezionare il valore dall'elenco." prompt="Totale giorni lezione maggio" sqref="AL3:AM32">
      <formula1>$A$3:$A$34</formula1>
    </dataValidation>
    <dataValidation type="list" allowBlank="1" showInputMessage="1" showErrorMessage="1" errorTitle="Errore dati" error="Selezionare il valore dall'elenco." prompt="Totale giorni lezione novembre" sqref="Z3:Z39">
      <formula1>$A$3:$A$34</formula1>
    </dataValidation>
    <dataValidation type="list" allowBlank="1" showInputMessage="1" showErrorMessage="1" errorTitle="Errore dati" error="Selezionare il valore dall'elenco." prompt="Totale ore assenza novembre" sqref="AA3:AA39">
      <formula1>$A$3:$A$34</formula1>
    </dataValidation>
    <dataValidation type="list" allowBlank="1" showInputMessage="1" showErrorMessage="1" errorTitle="Errore dati" error="Selezionare il valore dall'elenco." prompt="Totale giorni lezione ottobre" sqref="X3:X39">
      <formula1>$A$3:$A$34</formula1>
    </dataValidation>
    <dataValidation type="list" allowBlank="1" showInputMessage="1" showErrorMessage="1" errorTitle="Errore dati" error="Selezionare il valore dall'elenco." prompt="Totale ore assenze ottobre" sqref="Y3:Y39">
      <formula1>$A$3:$A$34</formula1>
    </dataValidation>
    <dataValidation type="list" allowBlank="1" showInputMessage="1" showErrorMessage="1" errorTitle="Errore dati" error="Selezionare il valore dall'elenco" prompt="Totale giorni lezione settembre" sqref="V3:V39">
      <formula1>$A$3:$A$34</formula1>
    </dataValidation>
    <dataValidation type="list" allowBlank="1" showInputMessage="1" showErrorMessage="1" errorTitle="Errore dati." error="Selezionare il valore dall'elenco." promptTitle="Classe" prompt="Indicare la classe dello studente" sqref="L3:L39">
      <formula1>$B$3:$B$7</formula1>
    </dataValidation>
    <dataValidation type="list" allowBlank="1" showInputMessage="1" showErrorMessage="1" errorTitle="Errore dati" error="Selezionare il valore dall'elenco." prompt="totale assenze settembre" sqref="W3:W39">
      <formula1>$A$3:$A$34</formula1>
    </dataValidation>
    <dataValidation type="list" allowBlank="1" showInputMessage="1" showErrorMessage="1" errorTitle="Errore dati" error="I dati inseriti non sono corretti. " promptTitle="Sesso" prompt="Inserire il sesso dello studente." sqref="J3:J39">
      <formula1>#REF!</formula1>
    </dataValidation>
    <dataValidation allowBlank="1" showInputMessage="1" showErrorMessage="1" promptTitle="Nome" prompt="Inserire il nome dello studente" sqref="I3:I39"/>
    <dataValidation type="list" allowBlank="1" showInputMessage="1" showErrorMessage="1" errorTitle="Errore dati" error="Selezionare il valore dall'elenco." promptTitle="Gravità" prompt="Indicare la gravità funzionale." sqref="Q3:Q39">
      <formula1>$B$25:$B$29</formula1>
    </dataValidation>
    <dataValidation type="list" allowBlank="1" showInputMessage="1" showErrorMessage="1" errorTitle="Dati errati" error="Selezionare il valore dall'elenco." promptTitle="Sezione" prompt="Indicare la sezione dello studente." sqref="M3:M39">
      <formula1>$B$8:$B$23</formula1>
    </dataValidation>
    <dataValidation type="list" allowBlank="1" showInputMessage="1" showErrorMessage="1" errorTitle="Dati errati" error="Selezionare il valore dall'elenco." promptTitle="Numero alunni" prompt="Indicare il numero degli alunni selezionandolo dall'elenco." sqref="N3:N39">
      <formula1>$A$3:$A$38</formula1>
    </dataValidation>
    <dataValidation type="list" allowBlank="1" showInputMessage="1" showErrorMessage="1" errorTitle="Errore dati" error="Selezionare il valore dall'elenco." promptTitle="Tipologia" prompt="Tipologia del sostegno richiesto" sqref="O3:O39">
      <formula1>$B$31:$B$33</formula1>
    </dataValidation>
    <dataValidation allowBlank="1" showInputMessage="1" showErrorMessage="1" prompt="indicare l'articolo ed il comma della Lg 104" sqref="S3:S39"/>
    <dataValidation type="list" allowBlank="1" showInputMessage="1" showErrorMessage="1" errorTitle="Errore dati" error="Selezionare il valore dall'elenco." prompt="Totale giorni lezionedic" sqref="AB3:AB39">
      <formula1>$A$3:$A$34</formula1>
    </dataValidation>
    <dataValidation type="list" allowBlank="1" showInputMessage="1" showErrorMessage="1" errorTitle="Errore dati" error="Selezionare il valore dall'elenco." prompt="Totale giorni lezione dic" sqref="AC3:AC39">
      <formula1>$A$3:$A$34</formula1>
    </dataValidation>
    <dataValidation type="list" allowBlank="1" showInputMessage="1" showErrorMessage="1" errorTitle="Errore dati" error="Selezionare il valore dall'elenco." prompt="Totale giorni lezione gen" sqref="AD3:AE39">
      <formula1>$A$3:$A$34</formula1>
    </dataValidation>
    <dataValidation type="list" allowBlank="1" showInputMessage="1" showErrorMessage="1" errorTitle="Errore dati" error="Selezionare il valore dall'elenco." prompt="Totale giorni lezione feb" sqref="AF3:AG39">
      <formula1>$A$3:$A$34</formula1>
    </dataValidation>
    <dataValidation allowBlank="1" showInputMessage="1" showErrorMessage="1" prompt="estremi sentenza" sqref="U3:U39"/>
    <dataValidation type="list" allowBlank="1" showInputMessage="1" showErrorMessage="1" errorTitle="Errore dati" error="Selezionare il valore dall'elenco." promptTitle="ore sostegno" prompt="richieste  (rapporto intero è espresso in 24 ore)" sqref="T3:T39">
      <formula1>$A$3:$A$27</formula1>
    </dataValidation>
    <dataValidation allowBlank="1" showInputMessage="1" showErrorMessage="1" prompt="scrivere in una sola cella, anche se non leggibile in fase di stampa, sarà visibile su file" sqref="P3:P39"/>
    <dataValidation allowBlank="1" showInputMessage="1" showErrorMessage="1" promptTitle="codici" prompt="immettere il codici dal 1 settembre 2013" sqref="F3:F39"/>
    <dataValidation type="list" allowBlank="1" showInputMessage="1" showErrorMessage="1" errorTitle="Errore dati" error="Selezionare il valore dall'elenco." prompt="indicare se in possesso L.104 o è in attesa " sqref="R3:R39">
      <formula1>$C$3:$C$5</formula1>
    </dataValidation>
    <dataValidation type="list" allowBlank="1" showInputMessage="1" showErrorMessage="1" errorTitle="Errore dati" error="Selezionare il valore dall'elenco." prompt="Totale giorni lezione feb" sqref="BC4:BC39">
      <formula1>$A$4:$A$34</formula1>
    </dataValidation>
    <dataValidation type="list" allowBlank="1" showInputMessage="1" showErrorMessage="1" errorTitle="Errore dati" error="Selezionare il valore dall'elenco." prompt="Totale giorni lezione magg" sqref="BH4:BI39">
      <formula1>$A$4:$A$34</formula1>
    </dataValidation>
    <dataValidation type="list" allowBlank="1" showInputMessage="1" showErrorMessage="1" errorTitle="Errore dati" error="Selezionare il valore dall'elenco." prompt="Totale giorni lezione apr" sqref="BF4:BG39">
      <formula1>$A$4:$A$34</formula1>
    </dataValidation>
    <dataValidation type="list" allowBlank="1" showInputMessage="1" showErrorMessage="1" errorTitle="Errore dati" error="Selezionare il valore dall'elenco." prompt="Totale giorni lezione mar" sqref="BD4:BE39">
      <formula1>$A$4:$A$34</formula1>
    </dataValidation>
    <dataValidation type="list" allowBlank="1" showInputMessage="1" showErrorMessage="1" errorTitle="Errore dati" error="Selezionare il valore dall'elenco." prompt="Totale giorni lezione gen" sqref="AZ4:BB39">
      <formula1>$A$4:$A$34</formula1>
    </dataValidation>
    <dataValidation type="list" allowBlank="1" showInputMessage="1" showErrorMessage="1" errorTitle="Errore dati" error="Selezionare il valore dall'elenco." prompt="Totale giorni lezione dic" sqref="AX4:AY39">
      <formula1>$A$4:$A$34</formula1>
    </dataValidation>
    <dataValidation type="list" allowBlank="1" showInputMessage="1" showErrorMessage="1" errorTitle="Errore dati" error="Selezionare il valore dall'elenco." prompt="Totale giorni lezione novembre" sqref="AW4:AW39">
      <formula1>$A$4:$A$34</formula1>
    </dataValidation>
    <dataValidation type="list" allowBlank="1" showInputMessage="1" showErrorMessage="1" errorTitle="Errore dati" error="Selezionare il valore dall'elenco." prompt="Totale ore assenza novembre" sqref="AV4:AV39">
      <formula1>$A$4:$A$34</formula1>
    </dataValidation>
    <dataValidation type="list" allowBlank="1" showInputMessage="1" showErrorMessage="1" errorTitle="Errore dati" error="Selezionare il valore dall'elenco." prompt="Totale giorni lezione ottobre" sqref="AU4:AU39">
      <formula1>$A$4:$A$34</formula1>
    </dataValidation>
    <dataValidation type="list" allowBlank="1" showInputMessage="1" showErrorMessage="1" errorTitle="Errore dati" error="Selezionare il valore dall'elenco." prompt="Totale ore assenze ottobre" sqref="AT4:AT39">
      <formula1>$A$4:$A$34</formula1>
    </dataValidation>
    <dataValidation type="list" allowBlank="1" showInputMessage="1" showErrorMessage="1" errorTitle="Errore dati" error="Selezionare il valore dall'elenco" prompt="Totale giorni lezione settembre" sqref="AS4:AS39">
      <formula1>$A$4:$A$34</formula1>
    </dataValidation>
    <dataValidation type="list" allowBlank="1" showInputMessage="1" showErrorMessage="1" errorTitle="Errore dati" error="Selezionare il valore dall'elenco." prompt="totale assenze settembre" sqref="AR4:AR39">
      <formula1>$A$4:$A$34</formula1>
    </dataValidation>
  </dataValidations>
  <printOptions horizontalCentered="1" headings="1" gridLines="1"/>
  <pageMargins left="0.24166666666666667" right="0.78740157480314965" top="0.86614173228346458" bottom="0.59055118110236215" header="0.23622047244094488" footer="0.82677165354330706"/>
  <pageSetup paperSize="8" orientation="landscape" r:id="rId1"/>
  <headerFooter alignWithMargins="0">
    <oddHeader xml:space="preserve">&amp;L&amp;"Garamond,Grassetto"&amp;12&amp;K00B050A.S.  2015 - 16
Plesso: &amp;C&amp;"Garamond,Grassetto"&amp;12&amp;K00B050U.S.R. per la CAMPANIA
Uff. IX  CASERTA
ELENCO  ALUNNI D.A.&amp;R&amp;"Garamond,Grassetto"&amp;16&amp;K00B050PRIMARIA&amp;"Arial,Normale"&amp;10&amp;K000000
</oddHeader>
    <oddFooter>&amp;LData:&amp;RIl Dirigente Scolastico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Scehda B</vt:lpstr>
      <vt:lpstr>'Scehda B'!Titoli_stampa</vt:lpstr>
    </vt:vector>
  </TitlesOfParts>
  <Company>M.I.U.R.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M.I.U.R.</dc:creator>
  <cp:lastModifiedBy>Administrator</cp:lastModifiedBy>
  <cp:lastPrinted>2014-04-17T14:52:48Z</cp:lastPrinted>
  <dcterms:created xsi:type="dcterms:W3CDTF">2006-12-15T10:06:59Z</dcterms:created>
  <dcterms:modified xsi:type="dcterms:W3CDTF">2016-02-10T11:09:45Z</dcterms:modified>
</cp:coreProperties>
</file>